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0" windowWidth="17790" windowHeight="9765" activeTab="0"/>
  </bookViews>
  <sheets>
    <sheet name="Sheet1" sheetId="1" r:id="rId1"/>
  </sheets>
  <definedNames/>
  <calcPr fullCalcOnLoad="1" refMode="R1C1"/>
</workbook>
</file>

<file path=xl/sharedStrings.xml><?xml version="1.0" encoding="utf-8"?>
<sst xmlns="http://schemas.openxmlformats.org/spreadsheetml/2006/main" count="21" uniqueCount="21">
  <si>
    <t>DFM</t>
  </si>
  <si>
    <t>Love Radio</t>
  </si>
  <si>
    <t>Авторадио</t>
  </si>
  <si>
    <t>Вести FM</t>
  </si>
  <si>
    <t>Дорожное Радио</t>
  </si>
  <si>
    <t>Европа Плюс</t>
  </si>
  <si>
    <t>Маяк</t>
  </si>
  <si>
    <t>Наше Радио</t>
  </si>
  <si>
    <t>Радио ENERGY</t>
  </si>
  <si>
    <t>Радио Дача</t>
  </si>
  <si>
    <t>Радио России</t>
  </si>
  <si>
    <t>Радио Шансон</t>
  </si>
  <si>
    <t>Ретро FM</t>
  </si>
  <si>
    <t>Русское Радио</t>
  </si>
  <si>
    <t>Юмор FM</t>
  </si>
  <si>
    <t>Январь-июнь 2015</t>
  </si>
  <si>
    <t>Апрель-сентябрь 2015</t>
  </si>
  <si>
    <t>Июль-декабрь 2015</t>
  </si>
  <si>
    <t>Январь-июнь 2016</t>
  </si>
  <si>
    <t>Апрель-сентябрь 2016</t>
  </si>
  <si>
    <t>Октябрь 2015 - март 2016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</si>
</sst>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63"/>
      <name val="Verdana"/>
      <family val="2"/>
    </font>
    <font>
      <sz val="10"/>
      <color indexed="8"/>
      <name val="Calibri"/>
      <family val="2"/>
    </font>
    <font>
      <sz val="9"/>
      <color indexed="63"/>
      <name val="Calibri"/>
      <family val="2"/>
    </font>
    <font>
      <sz val="14"/>
      <color indexed="63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323232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FEFE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Dashed">
        <color rgb="FFCECECE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">
    <xf numFmtId="0" fontId="0" fillId="0" borderId="0" xfId="0" applyFont="1" applyAlignment="1">
      <alignment/>
    </xf>
    <xf numFmtId="0" fontId="38" fillId="33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Рейтинги радиостанций России 2015-2016</a:t>
            </a:r>
          </a:p>
        </c:rich>
      </c:tx>
      <c:layout>
        <c:manualLayout>
          <c:xMode val="factor"/>
          <c:yMode val="factor"/>
          <c:x val="-0.001"/>
          <c:y val="-0.016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15"/>
          <c:y val="0.048"/>
          <c:w val="0.987"/>
          <c:h val="0.911"/>
        </c:manualLayout>
      </c:layout>
      <c:lineChart>
        <c:grouping val="standard"/>
        <c:varyColors val="0"/>
        <c:ser>
          <c:idx val="0"/>
          <c:order val="0"/>
          <c:tx>
            <c:strRef>
              <c:f>Sheet1!$C$2</c:f>
              <c:strCache>
                <c:ptCount val="1"/>
                <c:pt idx="0">
                  <c:v>Европа Плюс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Sheet1!$D$1:$I$1</c:f>
              <c:strCache/>
            </c:strRef>
          </c:cat>
          <c:val>
            <c:numRef>
              <c:f>Sheet1!$D$2:$I$2</c:f>
              <c:numCache/>
            </c:numRef>
          </c:val>
          <c:smooth val="0"/>
        </c:ser>
        <c:ser>
          <c:idx val="1"/>
          <c:order val="1"/>
          <c:tx>
            <c:strRef>
              <c:f>Sheet1!$C$3</c:f>
              <c:strCache>
                <c:ptCount val="1"/>
                <c:pt idx="0">
                  <c:v>Дорожное Радио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Sheet1!$D$1:$I$1</c:f>
              <c:strCache/>
            </c:strRef>
          </c:cat>
          <c:val>
            <c:numRef>
              <c:f>Sheet1!$D$3:$I$3</c:f>
              <c:numCache/>
            </c:numRef>
          </c:val>
          <c:smooth val="0"/>
        </c:ser>
        <c:ser>
          <c:idx val="2"/>
          <c:order val="2"/>
          <c:tx>
            <c:strRef>
              <c:f>Sheet1!$C$4</c:f>
              <c:strCache>
                <c:ptCount val="1"/>
                <c:pt idx="0">
                  <c:v>Авторадио</c:v>
                </c:pt>
              </c:strCache>
            </c:strRef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69696"/>
              </a:solidFill>
              <a:ln>
                <a:solidFill>
                  <a:srgbClr val="969696"/>
                </a:solidFill>
              </a:ln>
            </c:spPr>
          </c:marker>
          <c:cat>
            <c:strRef>
              <c:f>Sheet1!$D$1:$I$1</c:f>
              <c:strCache/>
            </c:strRef>
          </c:cat>
          <c:val>
            <c:numRef>
              <c:f>Sheet1!$D$4:$I$4</c:f>
              <c:numCache/>
            </c:numRef>
          </c:val>
          <c:smooth val="0"/>
        </c:ser>
        <c:ser>
          <c:idx val="3"/>
          <c:order val="3"/>
          <c:tx>
            <c:strRef>
              <c:f>Sheet1!$C$5</c:f>
              <c:strCache>
                <c:ptCount val="1"/>
                <c:pt idx="0">
                  <c:v>Русское Радио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cat>
            <c:strRef>
              <c:f>Sheet1!$D$1:$I$1</c:f>
              <c:strCache/>
            </c:strRef>
          </c:cat>
          <c:val>
            <c:numRef>
              <c:f>Sheet1!$D$5:$I$5</c:f>
              <c:numCache/>
            </c:numRef>
          </c:val>
          <c:smooth val="0"/>
        </c:ser>
        <c:ser>
          <c:idx val="4"/>
          <c:order val="4"/>
          <c:tx>
            <c:strRef>
              <c:f>Sheet1!$C$6</c:f>
              <c:strCache>
                <c:ptCount val="1"/>
                <c:pt idx="0">
                  <c:v>Ретро FM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66CC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Sheet1!$D$1:$I$1</c:f>
              <c:strCache/>
            </c:strRef>
          </c:cat>
          <c:val>
            <c:numRef>
              <c:f>Sheet1!$D$6:$I$6</c:f>
              <c:numCache/>
            </c:numRef>
          </c:val>
          <c:smooth val="0"/>
        </c:ser>
        <c:ser>
          <c:idx val="5"/>
          <c:order val="5"/>
          <c:tx>
            <c:strRef>
              <c:f>Sheet1!$C$7</c:f>
              <c:strCache>
                <c:ptCount val="1"/>
                <c:pt idx="0">
                  <c:v>Радио Шансон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339966"/>
                </a:solidFill>
              </a:ln>
            </c:spPr>
          </c:marker>
          <c:cat>
            <c:strRef>
              <c:f>Sheet1!$D$1:$I$1</c:f>
              <c:strCache/>
            </c:strRef>
          </c:cat>
          <c:val>
            <c:numRef>
              <c:f>Sheet1!$D$7:$I$7</c:f>
              <c:numCache/>
            </c:numRef>
          </c:val>
          <c:smooth val="0"/>
        </c:ser>
        <c:ser>
          <c:idx val="6"/>
          <c:order val="6"/>
          <c:tx>
            <c:strRef>
              <c:f>Sheet1!$C$8</c:f>
              <c:strCache>
                <c:ptCount val="1"/>
                <c:pt idx="0">
                  <c:v>Радио Дача</c:v>
                </c:pt>
              </c:strCache>
            </c:strRef>
          </c:tx>
          <c:spPr>
            <a:ln w="25400">
              <a:solidFill>
                <a:srgbClr val="CC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CCFF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Sheet1!$D$1:$I$1</c:f>
              <c:strCache/>
            </c:strRef>
          </c:cat>
          <c:val>
            <c:numRef>
              <c:f>Sheet1!$D$8:$I$8</c:f>
              <c:numCache/>
            </c:numRef>
          </c:val>
          <c:smooth val="0"/>
        </c:ser>
        <c:ser>
          <c:idx val="7"/>
          <c:order val="7"/>
          <c:tx>
            <c:strRef>
              <c:f>Sheet1!$C$9</c:f>
              <c:strCache>
                <c:ptCount val="1"/>
                <c:pt idx="0">
                  <c:v>Юмор FM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cat>
            <c:strRef>
              <c:f>Sheet1!$D$1:$I$1</c:f>
              <c:strCache/>
            </c:strRef>
          </c:cat>
          <c:val>
            <c:numRef>
              <c:f>Sheet1!$D$9:$I$9</c:f>
              <c:numCache/>
            </c:numRef>
          </c:val>
          <c:smooth val="0"/>
        </c:ser>
        <c:ser>
          <c:idx val="8"/>
          <c:order val="8"/>
          <c:tx>
            <c:strRef>
              <c:f>Sheet1!$C$10</c:f>
              <c:strCache>
                <c:ptCount val="1"/>
                <c:pt idx="0">
                  <c:v>Радио России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808080"/>
                </a:solidFill>
              </a:ln>
            </c:spPr>
          </c:marker>
          <c:cat>
            <c:strRef>
              <c:f>Sheet1!$D$1:$I$1</c:f>
              <c:strCache/>
            </c:strRef>
          </c:cat>
          <c:val>
            <c:numRef>
              <c:f>Sheet1!$D$10:$I$10</c:f>
              <c:numCache/>
            </c:numRef>
          </c:val>
          <c:smooth val="0"/>
        </c:ser>
        <c:ser>
          <c:idx val="9"/>
          <c:order val="9"/>
          <c:tx>
            <c:strRef>
              <c:f>Sheet1!$C$11</c:f>
              <c:strCache>
                <c:ptCount val="1"/>
                <c:pt idx="0">
                  <c:v>Вести FM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Sheet1!$D$1:$I$1</c:f>
              <c:strCache/>
            </c:strRef>
          </c:cat>
          <c:val>
            <c:numRef>
              <c:f>Sheet1!$D$11:$I$11</c:f>
              <c:numCache/>
            </c:numRef>
          </c:val>
          <c:smooth val="0"/>
        </c:ser>
        <c:marker val="1"/>
        <c:axId val="52317249"/>
        <c:axId val="1093194"/>
      </c:lineChart>
      <c:catAx>
        <c:axId val="5231724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093194"/>
        <c:crosses val="autoZero"/>
        <c:auto val="1"/>
        <c:lblOffset val="100"/>
        <c:tickLblSkip val="1"/>
        <c:noMultiLvlLbl val="0"/>
      </c:catAx>
      <c:valAx>
        <c:axId val="109319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231724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4475"/>
          <c:y val="0.961"/>
          <c:w val="0.90675"/>
          <c:h val="0.03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</xdr:colOff>
      <xdr:row>17</xdr:row>
      <xdr:rowOff>76200</xdr:rowOff>
    </xdr:from>
    <xdr:to>
      <xdr:col>11</xdr:col>
      <xdr:colOff>523875</xdr:colOff>
      <xdr:row>52</xdr:row>
      <xdr:rowOff>85725</xdr:rowOff>
    </xdr:to>
    <xdr:graphicFrame>
      <xdr:nvGraphicFramePr>
        <xdr:cNvPr id="1" name="Chart 11"/>
        <xdr:cNvGraphicFramePr/>
      </xdr:nvGraphicFramePr>
      <xdr:xfrm>
        <a:off x="1276350" y="4219575"/>
        <a:ext cx="10306050" cy="667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I16"/>
  <sheetViews>
    <sheetView tabSelected="1" zoomScalePageLayoutView="0" workbookViewId="0" topLeftCell="B1">
      <selection activeCell="B1" sqref="B1"/>
    </sheetView>
  </sheetViews>
  <sheetFormatPr defaultColWidth="9.140625" defaultRowHeight="15"/>
  <cols>
    <col min="4" max="4" width="18.140625" style="0" customWidth="1"/>
    <col min="5" max="5" width="20.8515625" style="0" customWidth="1"/>
    <col min="6" max="6" width="19.00390625" style="0" customWidth="1"/>
    <col min="7" max="7" width="22.8515625" style="0" customWidth="1"/>
    <col min="8" max="8" width="18.00390625" style="0" customWidth="1"/>
    <col min="9" max="9" width="21.28125" style="0" customWidth="1"/>
  </cols>
  <sheetData>
    <row r="1" spans="4:9" ht="15">
      <c r="D1" s="2" t="s">
        <v>15</v>
      </c>
      <c r="E1" s="2" t="s">
        <v>16</v>
      </c>
      <c r="F1" t="s">
        <v>17</v>
      </c>
      <c r="G1" t="s">
        <v>20</v>
      </c>
      <c r="H1" t="s">
        <v>18</v>
      </c>
      <c r="I1" t="s">
        <v>19</v>
      </c>
    </row>
    <row r="2" spans="3:9" ht="21.75" thickBot="1">
      <c r="C2" s="1" t="s">
        <v>5</v>
      </c>
      <c r="D2" s="1">
        <v>17.2</v>
      </c>
      <c r="E2" s="1">
        <v>17.9</v>
      </c>
      <c r="F2" s="1">
        <v>17.9</v>
      </c>
      <c r="G2" s="1">
        <v>18</v>
      </c>
      <c r="H2" s="1">
        <v>18</v>
      </c>
      <c r="I2" s="1">
        <v>18.5</v>
      </c>
    </row>
    <row r="3" spans="3:9" ht="21.75" thickBot="1">
      <c r="C3" s="1" t="s">
        <v>4</v>
      </c>
      <c r="D3" s="1">
        <v>14.9</v>
      </c>
      <c r="E3" s="1">
        <v>16</v>
      </c>
      <c r="F3" s="1">
        <v>16.2</v>
      </c>
      <c r="G3" s="1">
        <v>15.5</v>
      </c>
      <c r="H3" s="1">
        <v>15.5</v>
      </c>
      <c r="I3" s="1">
        <v>16.1</v>
      </c>
    </row>
    <row r="4" spans="3:9" ht="21.75" thickBot="1">
      <c r="C4" s="1" t="s">
        <v>2</v>
      </c>
      <c r="D4" s="1">
        <v>15.8</v>
      </c>
      <c r="E4" s="1">
        <v>15.7</v>
      </c>
      <c r="F4" s="1">
        <v>15.3</v>
      </c>
      <c r="G4" s="1">
        <v>15.8</v>
      </c>
      <c r="H4" s="1">
        <v>15.8</v>
      </c>
      <c r="I4" s="1">
        <v>15.8</v>
      </c>
    </row>
    <row r="5" spans="3:9" ht="21.75" thickBot="1">
      <c r="C5" s="1" t="s">
        <v>13</v>
      </c>
      <c r="D5" s="1">
        <v>15.2</v>
      </c>
      <c r="E5" s="1">
        <v>15.2</v>
      </c>
      <c r="F5" s="1">
        <v>14.8</v>
      </c>
      <c r="G5" s="1">
        <v>14.2</v>
      </c>
      <c r="H5" s="1">
        <v>14.2</v>
      </c>
      <c r="I5" s="1">
        <v>14.1</v>
      </c>
    </row>
    <row r="6" spans="3:9" ht="15.75" thickBot="1">
      <c r="C6" s="1" t="s">
        <v>12</v>
      </c>
      <c r="D6" s="1">
        <v>12.6</v>
      </c>
      <c r="E6" s="1">
        <v>12.4</v>
      </c>
      <c r="F6" s="1">
        <v>12.4</v>
      </c>
      <c r="G6" s="1">
        <v>12.7</v>
      </c>
      <c r="H6" s="1">
        <v>12.7</v>
      </c>
      <c r="I6" s="1">
        <v>12.6</v>
      </c>
    </row>
    <row r="7" spans="3:9" ht="21.75" thickBot="1">
      <c r="C7" s="1" t="s">
        <v>11</v>
      </c>
      <c r="D7" s="1">
        <v>10.8</v>
      </c>
      <c r="E7" s="1">
        <v>11.1</v>
      </c>
      <c r="F7" s="1">
        <v>10.7</v>
      </c>
      <c r="G7" s="1">
        <v>10.5</v>
      </c>
      <c r="H7" s="1">
        <v>10.5</v>
      </c>
      <c r="I7" s="1">
        <v>10.2</v>
      </c>
    </row>
    <row r="8" spans="3:9" ht="21.75" thickBot="1">
      <c r="C8" s="1" t="s">
        <v>9</v>
      </c>
      <c r="D8" s="1">
        <v>8.8</v>
      </c>
      <c r="E8" s="1">
        <v>10.1</v>
      </c>
      <c r="F8" s="1">
        <v>9.7</v>
      </c>
      <c r="G8" s="1">
        <v>9.7</v>
      </c>
      <c r="H8" s="1">
        <v>9.7</v>
      </c>
      <c r="I8" s="1">
        <v>10.1</v>
      </c>
    </row>
    <row r="9" spans="3:9" ht="15.75" thickBot="1">
      <c r="C9" s="1" t="s">
        <v>14</v>
      </c>
      <c r="D9" s="1">
        <v>8.8</v>
      </c>
      <c r="E9" s="1">
        <v>8.9</v>
      </c>
      <c r="F9" s="1">
        <v>8.9</v>
      </c>
      <c r="G9" s="1">
        <v>8.7</v>
      </c>
      <c r="H9" s="1">
        <v>8.7</v>
      </c>
      <c r="I9" s="1">
        <v>8.3</v>
      </c>
    </row>
    <row r="10" spans="3:9" ht="21.75" thickBot="1">
      <c r="C10" s="1" t="s">
        <v>10</v>
      </c>
      <c r="D10" s="1">
        <v>6.7</v>
      </c>
      <c r="E10" s="1">
        <v>6.6</v>
      </c>
      <c r="F10" s="1">
        <v>6.6</v>
      </c>
      <c r="G10" s="1">
        <v>7.3</v>
      </c>
      <c r="H10" s="1">
        <v>7.3</v>
      </c>
      <c r="I10" s="1">
        <v>7.6</v>
      </c>
    </row>
    <row r="11" spans="3:9" ht="15.75" thickBot="1">
      <c r="C11" s="1" t="s">
        <v>3</v>
      </c>
      <c r="D11" s="1">
        <v>5</v>
      </c>
      <c r="E11" s="1">
        <v>5</v>
      </c>
      <c r="F11" s="1">
        <v>5.6</v>
      </c>
      <c r="G11" s="1">
        <v>6.7</v>
      </c>
      <c r="H11" s="1">
        <v>6.7</v>
      </c>
      <c r="I11" s="1">
        <v>6.8</v>
      </c>
    </row>
    <row r="12" spans="3:9" ht="15.75" thickBot="1">
      <c r="C12" s="1" t="s">
        <v>6</v>
      </c>
      <c r="D12" s="1">
        <v>6.2</v>
      </c>
      <c r="E12" s="1">
        <v>6.4</v>
      </c>
      <c r="F12" s="1">
        <v>6.6</v>
      </c>
      <c r="G12" s="1">
        <v>6.5</v>
      </c>
      <c r="H12" s="1">
        <v>6.5</v>
      </c>
      <c r="I12" s="1">
        <v>6.7</v>
      </c>
    </row>
    <row r="13" spans="3:9" ht="21.75" thickBot="1">
      <c r="C13" s="1" t="s">
        <v>8</v>
      </c>
      <c r="D13" s="1">
        <v>5.3</v>
      </c>
      <c r="E13" s="1">
        <v>5.6</v>
      </c>
      <c r="F13" s="1">
        <v>5.8</v>
      </c>
      <c r="G13" s="1">
        <v>5.8</v>
      </c>
      <c r="H13" s="1">
        <v>5.8</v>
      </c>
      <c r="I13" s="1">
        <v>6.4</v>
      </c>
    </row>
    <row r="14" spans="3:9" ht="15.75" thickBot="1">
      <c r="C14" s="1" t="s">
        <v>0</v>
      </c>
      <c r="D14" s="1">
        <v>5.5</v>
      </c>
      <c r="E14" s="1">
        <v>5.6</v>
      </c>
      <c r="F14" s="1">
        <v>5.6</v>
      </c>
      <c r="G14" s="1">
        <v>5.5</v>
      </c>
      <c r="H14" s="1">
        <v>5.5</v>
      </c>
      <c r="I14" s="1">
        <v>5.7</v>
      </c>
    </row>
    <row r="15" spans="3:9" ht="21.75" thickBot="1">
      <c r="C15" s="1" t="s">
        <v>1</v>
      </c>
      <c r="D15" s="1">
        <v>5.1</v>
      </c>
      <c r="E15" s="1">
        <v>5.2</v>
      </c>
      <c r="F15" s="1">
        <v>5.3</v>
      </c>
      <c r="G15" s="1">
        <v>5.3</v>
      </c>
      <c r="H15" s="1">
        <v>5.3</v>
      </c>
      <c r="I15" s="1">
        <v>5.6</v>
      </c>
    </row>
    <row r="16" spans="3:9" ht="21.75" thickBot="1">
      <c r="C16" s="1" t="s">
        <v>7</v>
      </c>
      <c r="D16" s="1">
        <v>3.6</v>
      </c>
      <c r="E16" s="1">
        <v>3.9</v>
      </c>
      <c r="F16" s="1">
        <v>4</v>
      </c>
      <c r="G16" s="1">
        <v>4.7</v>
      </c>
      <c r="H16" s="1">
        <v>4.7</v>
      </c>
      <c r="I16" s="1">
        <v>5.2</v>
      </c>
    </row>
  </sheetData>
  <sheetProtection/>
  <printOptions/>
  <pageMargins left="0.7" right="0.7" top="0.75" bottom="0.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Mv</dc:creator>
  <cp:keywords/>
  <dc:description/>
  <cp:lastModifiedBy>Mv</cp:lastModifiedBy>
  <dcterms:created xsi:type="dcterms:W3CDTF">2016-12-02T13:52:38Z</dcterms:created>
  <dcterms:modified xsi:type="dcterms:W3CDTF">2016-12-02T15:15:01Z</dcterms:modified>
  <cp:category/>
  <cp:version/>
  <cp:contentType/>
  <cp:contentStatus/>
</cp:coreProperties>
</file>